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0 Q4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<sst xmlns="http://schemas.openxmlformats.org/spreadsheetml/2006/main" count="169" uniqueCount="52">
  <si>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</si>
  <si>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</si>
  <si>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</si>
  <si>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</si>
  <si>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</si>
  <si>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</si>
  <si>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</si>
  <si>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</si>
  <si>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</si>
  <si>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</si>
  <si>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</si>
  <si>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</si>
  <si>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</si>
  <si>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</si>
  <si>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</si>
  <si>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</si>
  <si>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</si>
  <si>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</si>
  <si>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</si>
  <si>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</si>
  <si>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</si>
  <si>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</si>
  <si>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</si>
  <si>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</si>
  <si>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</si>
  <si>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</si>
  <si>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</si>
  <si>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</si>
  <si>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</si>
  <si>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</si>
  <si>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</si>
  <si>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</si>
  <si>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</si>
  <si>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</si>
  <si>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</si>
  <si>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</si>
  <si>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</si>
  <si>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</si>
  <si>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</si>
  <si>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</si>
  <si>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</si>
  <si>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</si>
  <si>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</si>
  <si>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</si>
  <si>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</si>
  <si>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</si>
  <si>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2019 Q4</t>
  </si>
  <si>
    <t>2020 Q1</t>
  </si>
  <si>
    <t>2020 Q2</t>
  </si>
  <si>
    <t>2020 Q3</t>
  </si>
  <si>
    <t>2020 Q4</t>
  </si>
  <si>
    <t>Last updated: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</si>
</sst>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Â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426</v>
      </c>
      <c r="E9" s="33">
        <v>422</v>
      </c>
      <c r="F9" s="33">
        <v>422</v>
      </c>
      <c r="G9" s="33">
        <v>413</v>
      </c>
      <c r="H9" s="33">
        <v>411</v>
      </c>
    </row>
    <row r="10" spans="1:24" ht="12" customHeight="1" x14ac:dyDescent="0.45">
      <c r="A10" s="6"/>
      <c r="B10" s="6"/>
      <c r="C10" s="8" t="s">
        <v>8</v>
      </c>
      <c r="D10" s="33">
        <v>175</v>
      </c>
      <c r="E10" s="33">
        <v>173</v>
      </c>
      <c r="F10" s="33">
        <v>173</v>
      </c>
      <c r="G10" s="33">
        <v>169</v>
      </c>
      <c r="H10" s="33">
        <v>168</v>
      </c>
    </row>
    <row r="11" spans="1:24" ht="12" customHeight="1" x14ac:dyDescent="0.45">
      <c r="A11" s="6"/>
      <c r="B11" s="6"/>
      <c r="C11" s="8" t="s">
        <v>9</v>
      </c>
      <c r="D11" s="33">
        <v>88</v>
      </c>
      <c r="E11" s="33">
        <v>87</v>
      </c>
      <c r="F11" s="33">
        <v>88</v>
      </c>
      <c r="G11" s="33">
        <v>86</v>
      </c>
      <c r="H11" s="33">
        <v>86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17</v>
      </c>
      <c r="F12" s="33">
        <v>16</v>
      </c>
      <c r="G12" s="33">
        <v>15</v>
      </c>
      <c r="H12" s="33">
        <v>15</v>
      </c>
    </row>
    <row r="13" spans="1:24" ht="12" customHeight="1" x14ac:dyDescent="0.45">
      <c r="A13" s="6"/>
      <c r="B13" s="6"/>
      <c r="C13" s="8" t="s">
        <v>11</v>
      </c>
      <c r="D13" s="33">
        <v>146</v>
      </c>
      <c r="E13" s="33">
        <v>145</v>
      </c>
      <c r="F13" s="33">
        <v>145</v>
      </c>
      <c r="G13" s="33">
        <v>143</v>
      </c>
      <c r="H13" s="33">
        <v>142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1904927</v>
      </c>
      <c r="E15" s="33">
        <v>1904019</v>
      </c>
      <c r="F15" s="33">
        <v>1913156</v>
      </c>
      <c r="G15" s="33">
        <v>1898922</v>
      </c>
      <c r="H15" s="33">
        <v>1919103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859265</v>
      </c>
      <c r="E16" s="33">
        <v>865960</v>
      </c>
      <c r="F16" s="33">
        <v>871351</v>
      </c>
      <c r="G16" s="33">
        <v>859589</v>
      </c>
      <c r="H16" s="33">
        <v>871691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378381</v>
      </c>
      <c r="E17" s="33">
        <v>369482</v>
      </c>
      <c r="F17" s="33">
        <v>372071</v>
      </c>
      <c r="G17" s="33">
        <v>369656</v>
      </c>
      <c r="H17" s="33">
        <v>375329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67223</v>
      </c>
      <c r="E18" s="33">
        <v>67844</v>
      </c>
      <c r="F18" s="33">
        <v>70003</v>
      </c>
      <c r="G18" s="33">
        <v>64193</v>
      </c>
      <c r="H18" s="33">
        <v>65959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600058</v>
      </c>
      <c r="E19" s="33">
        <v>600733</v>
      </c>
      <c r="F19" s="33">
        <v>599731</v>
      </c>
      <c r="G19" s="33">
        <v>605484</v>
      </c>
      <c r="H19" s="33">
        <v>606124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235287</v>
      </c>
      <c r="E21" s="33">
        <v>231677</v>
      </c>
      <c r="F21" s="33">
        <v>229286</v>
      </c>
      <c r="G21" s="33">
        <v>227876</v>
      </c>
      <c r="H21" s="33">
        <v>225893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61463</v>
      </c>
      <c r="E22" s="33">
        <v>57470</v>
      </c>
      <c r="F22" s="33">
        <v>57175</v>
      </c>
      <c r="G22" s="33">
        <v>57594</v>
      </c>
      <c r="H22" s="33">
        <v>56282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54272</v>
      </c>
      <c r="E23" s="33">
        <v>54026</v>
      </c>
      <c r="F23" s="33">
        <v>53310</v>
      </c>
      <c r="G23" s="33">
        <v>52090</v>
      </c>
      <c r="H23" s="33">
        <v>51241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13745</v>
      </c>
      <c r="E24" s="33">
        <v>13922</v>
      </c>
      <c r="F24" s="33">
        <v>13809</v>
      </c>
      <c r="G24" s="33">
        <v>13654</v>
      </c>
      <c r="H24" s="33">
        <v>13549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105807</v>
      </c>
      <c r="E25" s="33">
        <v>106259</v>
      </c>
      <c r="F25" s="33">
        <v>104992</v>
      </c>
      <c r="G25" s="33">
        <v>104538</v>
      </c>
      <c r="H25" s="33">
        <v>104821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3573104.9072799999</v>
      </c>
      <c r="E9" s="33">
        <v>3637598.5704999999</v>
      </c>
      <c r="F9" s="33">
        <v>3817267.97211</v>
      </c>
      <c r="G9" s="33">
        <v>3915497.20371</v>
      </c>
      <c r="H9" s="33">
        <v>3978989.94356</v>
      </c>
      <c r="I9" s="15"/>
    </row>
    <row r="10" spans="1:19" ht="12" customHeight="1" x14ac:dyDescent="0.45">
      <c r="A10" s="2"/>
      <c r="B10" s="2"/>
      <c r="C10" s="8" t="s">
        <v>8</v>
      </c>
      <c r="D10" s="33">
        <v>1046029.45717</v>
      </c>
      <c r="E10" s="33">
        <v>1087949.8909799999</v>
      </c>
      <c r="F10" s="33">
        <v>1160656.01694</v>
      </c>
      <c r="G10" s="33">
        <v>1191682.2786099999</v>
      </c>
      <c r="H10" s="33">
        <v>1218987.9640899999</v>
      </c>
      <c r="I10" s="15"/>
    </row>
    <row r="11" spans="1:19" ht="12" customHeight="1" x14ac:dyDescent="0.45">
      <c r="A11" s="2"/>
      <c r="B11" s="2"/>
      <c r="C11" s="8" t="s">
        <v>9</v>
      </c>
      <c r="D11" s="33">
        <v>684839.07640000002</v>
      </c>
      <c r="E11" s="33">
        <v>679512.26881000004</v>
      </c>
      <c r="F11" s="33">
        <v>735686.72155000002</v>
      </c>
      <c r="G11" s="33">
        <v>751431.41041000001</v>
      </c>
      <c r="H11" s="33">
        <v>756452.72872999997</v>
      </c>
      <c r="I11" s="15"/>
    </row>
    <row r="12" spans="1:19" ht="12" customHeight="1" x14ac:dyDescent="0.45">
      <c r="A12" s="2"/>
      <c r="B12" s="2"/>
      <c r="C12" s="8" t="s">
        <v>10</v>
      </c>
      <c r="D12" s="33">
        <v>52196.898950000003</v>
      </c>
      <c r="E12" s="33">
        <v>54155.457199999997</v>
      </c>
      <c r="F12" s="33">
        <v>57841.40294</v>
      </c>
      <c r="G12" s="33">
        <v>59539.570970000001</v>
      </c>
      <c r="H12" s="33">
        <v>58678.555439999996</v>
      </c>
      <c r="I12" s="15"/>
    </row>
    <row r="13" spans="1:19" ht="12" customHeight="1" x14ac:dyDescent="0.45">
      <c r="A13" s="2"/>
      <c r="B13" s="2"/>
      <c r="C13" s="8" t="s">
        <v>11</v>
      </c>
      <c r="D13" s="33">
        <v>1790039.4747599999</v>
      </c>
      <c r="E13" s="33">
        <v>1815980.9535099999</v>
      </c>
      <c r="F13" s="33">
        <v>1863083.8306799999</v>
      </c>
      <c r="G13" s="33">
        <v>1912843.9437200001</v>
      </c>
      <c r="H13" s="33">
        <v>1944870.6953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3573104.9072799999</v>
      </c>
      <c r="E15" s="33">
        <v>3637598.5704999999</v>
      </c>
      <c r="F15" s="33">
        <v>3817267.97211</v>
      </c>
      <c r="G15" s="33">
        <v>3915497.20371</v>
      </c>
      <c r="H15" s="33">
        <v>3978989.94356</v>
      </c>
      <c r="I15" s="15"/>
    </row>
    <row r="16" spans="1:19" ht="12" customHeight="1" x14ac:dyDescent="0.45">
      <c r="A16" s="6"/>
      <c r="B16" s="6"/>
      <c r="C16" s="8" t="s">
        <v>8</v>
      </c>
      <c r="D16" s="33">
        <v>1046029.45717</v>
      </c>
      <c r="E16" s="33">
        <v>1087949.8909799999</v>
      </c>
      <c r="F16" s="33">
        <v>1160656.01694</v>
      </c>
      <c r="G16" s="33">
        <v>1191682.2786099999</v>
      </c>
      <c r="H16" s="33">
        <v>1218987.9640899999</v>
      </c>
      <c r="I16" s="15"/>
    </row>
    <row r="17" spans="1:19" ht="12" customHeight="1" x14ac:dyDescent="0.45">
      <c r="A17" s="6"/>
      <c r="B17" s="6"/>
      <c r="C17" s="8" t="s">
        <v>9</v>
      </c>
      <c r="D17" s="33">
        <v>684839.07640000002</v>
      </c>
      <c r="E17" s="33">
        <v>679512.26881000004</v>
      </c>
      <c r="F17" s="33">
        <v>735686.72155000002</v>
      </c>
      <c r="G17" s="33">
        <v>751431.41041000001</v>
      </c>
      <c r="H17" s="33">
        <v>756452.72872999997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52196.898950000003</v>
      </c>
      <c r="E18" s="33">
        <v>54155.457199999997</v>
      </c>
      <c r="F18" s="33">
        <v>57841.40294</v>
      </c>
      <c r="G18" s="33">
        <v>59539.570970000001</v>
      </c>
      <c r="H18" s="33">
        <v>58678.555439999996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1790039.4747599999</v>
      </c>
      <c r="E19" s="33">
        <v>1815980.9535099999</v>
      </c>
      <c r="F19" s="33">
        <v>1863083.8306799999</v>
      </c>
      <c r="G19" s="33">
        <v>1912843.9437200001</v>
      </c>
      <c r="H19" s="33">
        <v>1944870.6953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437089.54934000003</v>
      </c>
      <c r="E21" s="33">
        <v>445606.57993000001</v>
      </c>
      <c r="F21" s="33">
        <v>458427.57313999999</v>
      </c>
      <c r="G21" s="33">
        <v>468592.11319</v>
      </c>
      <c r="H21" s="33">
        <v>460913.83951999998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135927.3156</v>
      </c>
      <c r="E22" s="33">
        <v>138710.576</v>
      </c>
      <c r="F22" s="33">
        <v>142559.17952999999</v>
      </c>
      <c r="G22" s="33">
        <v>145302.54042</v>
      </c>
      <c r="H22" s="33">
        <v>147042.42942999999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71671.921170000001</v>
      </c>
      <c r="E23" s="33">
        <v>70916.799710000007</v>
      </c>
      <c r="F23" s="33">
        <v>73907.74454</v>
      </c>
      <c r="G23" s="33">
        <v>75586.511610000001</v>
      </c>
      <c r="H23" s="33">
        <v>75515.478879999995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5313.8240999999998</v>
      </c>
      <c r="E24" s="33">
        <v>5640.4251700000004</v>
      </c>
      <c r="F24" s="33">
        <v>5765.7060300000003</v>
      </c>
      <c r="G24" s="33">
        <v>5859.9004699999996</v>
      </c>
      <c r="H24" s="33">
        <v>5924.1093199999996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224176.48847000001</v>
      </c>
      <c r="E25" s="33">
        <v>230338.77905000001</v>
      </c>
      <c r="F25" s="33">
        <v>236194.94304000001</v>
      </c>
      <c r="G25" s="33">
        <v>241843.16068999999</v>
      </c>
      <c r="H25" s="33">
        <v>232431.82188999999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2976736.24688</v>
      </c>
      <c r="E27" s="33">
        <v>3029476.7699899999</v>
      </c>
      <c r="F27" s="33">
        <v>3194496.6773199998</v>
      </c>
      <c r="G27" s="33">
        <v>3278670.9543300001</v>
      </c>
      <c r="H27" s="33">
        <v>3345494.40325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872219.16159000003</v>
      </c>
      <c r="E28" s="33">
        <v>911918.56645000004</v>
      </c>
      <c r="F28" s="33">
        <v>978968.58626000001</v>
      </c>
      <c r="G28" s="33">
        <v>1005270.38602</v>
      </c>
      <c r="H28" s="33">
        <v>1029649.2520400001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594489.89248000004</v>
      </c>
      <c r="E29" s="33">
        <v>588411.15899999999</v>
      </c>
      <c r="F29" s="33">
        <v>642282.66850999999</v>
      </c>
      <c r="G29" s="33">
        <v>656439.91689999995</v>
      </c>
      <c r="H29" s="33">
        <v>660341.69424999994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43137.897389999998</v>
      </c>
      <c r="E30" s="33">
        <v>44651.89589</v>
      </c>
      <c r="F30" s="33">
        <v>48135.64215</v>
      </c>
      <c r="G30" s="33">
        <v>49663.623749999999</v>
      </c>
      <c r="H30" s="33">
        <v>48681.927000000003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1466889.2954200001</v>
      </c>
      <c r="E31" s="33">
        <v>1484495.1486500001</v>
      </c>
      <c r="F31" s="33">
        <v>1525109.7804</v>
      </c>
      <c r="G31" s="33">
        <v>1567297.0276599999</v>
      </c>
      <c r="H31" s="33">
        <v>1606821.52996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1699946.90931</v>
      </c>
      <c r="E33" s="33">
        <v>1696530.0858199999</v>
      </c>
      <c r="F33" s="33">
        <v>1598250.8353200001</v>
      </c>
      <c r="G33" s="33">
        <v>1591430.3517499999</v>
      </c>
      <c r="H33" s="33">
        <v>1629240.3732400001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655016.42917000002</v>
      </c>
      <c r="E34" s="33">
        <v>659610.07992000005</v>
      </c>
      <c r="F34" s="33">
        <v>632474.84661000001</v>
      </c>
      <c r="G34" s="33">
        <v>637845.06704999995</v>
      </c>
      <c r="H34" s="33">
        <v>666897.20863000001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373401.55207999999</v>
      </c>
      <c r="E35" s="33">
        <v>371795.50656000001</v>
      </c>
      <c r="F35" s="33">
        <v>339077.07636000001</v>
      </c>
      <c r="G35" s="33">
        <v>334315.83708000003</v>
      </c>
      <c r="H35" s="33">
        <v>339388.54099000001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27702.698530000001</v>
      </c>
      <c r="E36" s="33">
        <v>25877.532739999999</v>
      </c>
      <c r="F36" s="33">
        <v>23093.864509999999</v>
      </c>
      <c r="G36" s="33">
        <v>22912.68388</v>
      </c>
      <c r="H36" s="33">
        <v>25173.23342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643826.22953000001</v>
      </c>
      <c r="E37" s="33">
        <v>639246.96660000004</v>
      </c>
      <c r="F37" s="33">
        <v>603605.04784000001</v>
      </c>
      <c r="G37" s="33">
        <v>596356.76373999997</v>
      </c>
      <c r="H37" s="33">
        <v>597781.39020000002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927957.78593000001</v>
      </c>
      <c r="E39" s="33">
        <v>1006165.55857</v>
      </c>
      <c r="F39" s="33">
        <v>1215798.9270800001</v>
      </c>
      <c r="G39" s="33">
        <v>1218502.1952899999</v>
      </c>
      <c r="H39" s="33">
        <v>1213746.1669079999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239738.09461</v>
      </c>
      <c r="E40" s="33">
        <v>277752.36628000002</v>
      </c>
      <c r="F40" s="33">
        <v>365381.86239000002</v>
      </c>
      <c r="G40" s="33">
        <v>336993.69190999999</v>
      </c>
      <c r="H40" s="33">
        <v>331186.68098800001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165314.23671999999</v>
      </c>
      <c r="E41" s="33">
        <v>176838.23032</v>
      </c>
      <c r="F41" s="33">
        <v>226250.61157000001</v>
      </c>
      <c r="G41" s="33">
        <v>234132.53795</v>
      </c>
      <c r="H41" s="33">
        <v>236400.08499999999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16898.531269999999</v>
      </c>
      <c r="E42" s="33">
        <v>20361.489290000001</v>
      </c>
      <c r="F42" s="33">
        <v>26553.78512</v>
      </c>
      <c r="G42" s="33">
        <v>28463.10384</v>
      </c>
      <c r="H42" s="33">
        <v>24617.794750000001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506006.92333000002</v>
      </c>
      <c r="E43" s="33">
        <v>531213.47268000001</v>
      </c>
      <c r="F43" s="33">
        <v>597612.66799999995</v>
      </c>
      <c r="G43" s="33">
        <v>618912.86158999999</v>
      </c>
      <c r="H43" s="33">
        <v>621541.60617000004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2606800.7599999998</v>
      </c>
      <c r="E45" s="33">
        <v>2676968.66187</v>
      </c>
      <c r="F45" s="33">
        <v>2867022.4175399998</v>
      </c>
      <c r="G45" s="33">
        <v>2938188.3125800001</v>
      </c>
      <c r="H45" s="33">
        <v>3002749.2997900001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765486.31654000003</v>
      </c>
      <c r="E46" s="33">
        <v>815297.62557999999</v>
      </c>
      <c r="F46" s="33">
        <v>888005.14694999997</v>
      </c>
      <c r="G46" s="33">
        <v>913918.81706999999</v>
      </c>
      <c r="H46" s="33">
        <v>939688.97369999997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514568.41772000003</v>
      </c>
      <c r="E47" s="33">
        <v>509854.37845999998</v>
      </c>
      <c r="F47" s="33">
        <v>568717.05212000001</v>
      </c>
      <c r="G47" s="33">
        <v>587732.81264000002</v>
      </c>
      <c r="H47" s="33">
        <v>590214.23135000002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35503.768859999996</v>
      </c>
      <c r="E48" s="33">
        <v>36929.518949999998</v>
      </c>
      <c r="F48" s="33">
        <v>40741.228790000001</v>
      </c>
      <c r="G48" s="33">
        <v>42584.267950000001</v>
      </c>
      <c r="H48" s="33">
        <v>41832.944510000001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1291242.25688</v>
      </c>
      <c r="E49" s="33">
        <v>1314887.13888</v>
      </c>
      <c r="F49" s="33">
        <v>1369558.9896800001</v>
      </c>
      <c r="G49" s="33">
        <v>1393952.4149199999</v>
      </c>
      <c r="H49" s="33">
        <v>1431013.15023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57217.717250000002</v>
      </c>
      <c r="E9" s="33">
        <v>54053.56596</v>
      </c>
      <c r="F9" s="33">
        <v>56138.230810000001</v>
      </c>
      <c r="G9" s="33">
        <v>56419.590980000001</v>
      </c>
      <c r="H9" s="33">
        <v>55592.32645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25089.52864</v>
      </c>
      <c r="E10" s="33">
        <v>23538.33843</v>
      </c>
      <c r="F10" s="33">
        <v>24682.86018</v>
      </c>
      <c r="G10" s="33">
        <v>25717.09879</v>
      </c>
      <c r="H10" s="33">
        <v>25812.11681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9891.1381899999997</v>
      </c>
      <c r="E11" s="33">
        <v>8704.0067500000005</v>
      </c>
      <c r="F11" s="33">
        <v>9809.3257300000005</v>
      </c>
      <c r="G11" s="33">
        <v>8900.6202400000002</v>
      </c>
      <c r="H11" s="33">
        <v>8689.2130199999992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1490.4621299999999</v>
      </c>
      <c r="E12" s="33">
        <v>1440.94418</v>
      </c>
      <c r="F12" s="33">
        <v>1497.97543</v>
      </c>
      <c r="G12" s="33">
        <v>1363.7208800000001</v>
      </c>
      <c r="H12" s="33">
        <v>1427.9888800000001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20746.58829</v>
      </c>
      <c r="E13" s="33">
        <v>20370.276600000001</v>
      </c>
      <c r="F13" s="33">
        <v>20148.069469999999</v>
      </c>
      <c r="G13" s="33">
        <v>20438.15107</v>
      </c>
      <c r="H13" s="33">
        <v>19663.007740000001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47163.144789999998</v>
      </c>
      <c r="E15" s="33">
        <v>45162.17067</v>
      </c>
      <c r="F15" s="33">
        <v>42132.044829999999</v>
      </c>
      <c r="G15" s="33">
        <v>49039.233139999997</v>
      </c>
      <c r="H15" s="33">
        <v>44918.222999999998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21675.412769999999</v>
      </c>
      <c r="E16" s="33">
        <v>21136.740809999999</v>
      </c>
      <c r="F16" s="33">
        <v>20204.924360000001</v>
      </c>
      <c r="G16" s="33">
        <v>24189.7781</v>
      </c>
      <c r="H16" s="33">
        <v>22625.80198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9367.3873800000001</v>
      </c>
      <c r="E17" s="33">
        <v>8340.3558400000002</v>
      </c>
      <c r="F17" s="33">
        <v>6850.0033899999999</v>
      </c>
      <c r="G17" s="33">
        <v>8098.47253</v>
      </c>
      <c r="H17" s="33">
        <v>7497.3238000000001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1477.9352899999999</v>
      </c>
      <c r="E18" s="33">
        <v>1333.51926</v>
      </c>
      <c r="F18" s="33">
        <v>1148.8020100000001</v>
      </c>
      <c r="G18" s="33">
        <v>1292.0344</v>
      </c>
      <c r="H18" s="33">
        <v>1226.4489900000001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14642.40935</v>
      </c>
      <c r="E19" s="33">
        <v>14351.554760000001</v>
      </c>
      <c r="F19" s="33">
        <v>13928.315070000001</v>
      </c>
      <c r="G19" s="33">
        <v>15458.948109999999</v>
      </c>
      <c r="H19" s="33">
        <v>13568.648230000001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10054.572459999999</v>
      </c>
      <c r="E21" s="33">
        <v>8891.3952900000095</v>
      </c>
      <c r="F21" s="33">
        <v>14006.18598</v>
      </c>
      <c r="G21" s="33">
        <v>7380.3578399999997</v>
      </c>
      <c r="H21" s="33">
        <v>10674.103450000001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3414.1158700000001</v>
      </c>
      <c r="E22" s="33">
        <v>2401.59762000001</v>
      </c>
      <c r="F22" s="33">
        <v>4477.9358199999997</v>
      </c>
      <c r="G22" s="33">
        <v>1527.32069</v>
      </c>
      <c r="H22" s="33">
        <v>3186.3148299999998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523.75081</v>
      </c>
      <c r="E23" s="33">
        <v>363.650910000002</v>
      </c>
      <c r="F23" s="33">
        <v>2959.3223400000002</v>
      </c>
      <c r="G23" s="33">
        <v>802.14770999999701</v>
      </c>
      <c r="H23" s="33">
        <v>1191.88922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12.52684</v>
      </c>
      <c r="E24" s="33">
        <v>107.42492</v>
      </c>
      <c r="F24" s="33">
        <v>349.17342000000002</v>
      </c>
      <c r="G24" s="33">
        <v>71.686479999999804</v>
      </c>
      <c r="H24" s="33">
        <v>201.53989000000001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6104.1789399999998</v>
      </c>
      <c r="E25" s="33">
        <v>6018.7218400000002</v>
      </c>
      <c r="F25" s="33">
        <v>6219.7544000000098</v>
      </c>
      <c r="G25" s="33">
        <v>4979.2029599999996</v>
      </c>
      <c r="H25" s="33">
        <v>6094.3595100000002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90071.513630000001</v>
      </c>
      <c r="F9" s="33">
        <v>95773.095610000004</v>
      </c>
      <c r="G9" s="33">
        <v>115686.92951</v>
      </c>
      <c r="H9" s="33">
        <v>116791.49894</v>
      </c>
      <c r="I9" s="33">
        <v>114437.99399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46767.811090000003</v>
      </c>
      <c r="F10" s="33">
        <v>50316.67611</v>
      </c>
      <c r="G10" s="33">
        <v>56378.680990000001</v>
      </c>
      <c r="H10" s="33">
        <v>58546.097260000002</v>
      </c>
      <c r="I10" s="33">
        <v>59657.14705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17195.735379999998</v>
      </c>
      <c r="F11" s="33">
        <v>17190.760139999999</v>
      </c>
      <c r="G11" s="33">
        <v>21437.489699999998</v>
      </c>
      <c r="H11" s="33">
        <v>20107.804499999998</v>
      </c>
      <c r="I11" s="33">
        <v>21451.768660000002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1858.2943499999999</v>
      </c>
      <c r="F12" s="33">
        <v>2043.45523</v>
      </c>
      <c r="G12" s="33">
        <v>2303.6431200000002</v>
      </c>
      <c r="H12" s="33">
        <v>2307.41122</v>
      </c>
      <c r="I12" s="33">
        <v>2354.1550400000001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24249.67281</v>
      </c>
      <c r="F13" s="33">
        <v>26222.204129999998</v>
      </c>
      <c r="G13" s="33">
        <v>35567.115700000002</v>
      </c>
      <c r="H13" s="33">
        <v>35830.185960000003</v>
      </c>
      <c r="I13" s="33">
        <v>30974.92324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67772</v>
      </c>
      <c r="F15" s="33">
        <v>71862</v>
      </c>
      <c r="G15" s="33">
        <v>75613</v>
      </c>
      <c r="H15" s="33">
        <v>73167</v>
      </c>
      <c r="I15" s="33">
        <v>72573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43930</v>
      </c>
      <c r="F16" s="33">
        <v>45441</v>
      </c>
      <c r="G16" s="33">
        <v>46121</v>
      </c>
      <c r="H16" s="33">
        <v>45567</v>
      </c>
      <c r="I16" s="33">
        <v>45625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12226</v>
      </c>
      <c r="F17" s="33">
        <v>14216</v>
      </c>
      <c r="G17" s="33">
        <v>13793</v>
      </c>
      <c r="H17" s="33">
        <v>12967</v>
      </c>
      <c r="I17" s="33">
        <v>13164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2034</v>
      </c>
      <c r="F18" s="33">
        <v>1894</v>
      </c>
      <c r="G18" s="33">
        <v>2095</v>
      </c>
      <c r="H18" s="33">
        <v>2040</v>
      </c>
      <c r="I18" s="33">
        <v>1988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9582</v>
      </c>
      <c r="F19" s="33">
        <v>10311</v>
      </c>
      <c r="G19" s="33">
        <v>13604</v>
      </c>
      <c r="H19" s="33">
        <v>12593</v>
      </c>
      <c r="I19" s="33">
        <v>11796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2021-04-29T10:26:58Z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1549382298</vt:i4>
  </property>
  <property fmtid="{D5CDD505-2E9C-101B-9397-08002B2CF9AE}" pid="3" name="_NewReviewCycle">
    <vt:lpwstr/>
  </property>
  <property fmtid="{D5CDD505-2E9C-101B-9397-08002B2CF9AE}" pid="4" name="_EmailSubject">
    <vt:lpwstr>2020 Q4 Credit Union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